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<sst xmlns="http://schemas.openxmlformats.org/spreadsheetml/2006/main" count="67" uniqueCount="67">
  <si>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</si>
  <si>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  野庄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</si>
  <si>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</si>
  <si>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</si>
  <si>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</si>
  <si>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</si>
  <si>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</si>
  <si>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贾之顺</t>
  </si>
  <si>
    <t>贾延成</t>
  </si>
  <si>
    <t>贾云保</t>
  </si>
  <si>
    <t>李炳聚</t>
  </si>
  <si>
    <t>李炳华</t>
  </si>
  <si>
    <t>段玉荣</t>
  </si>
  <si>
    <t>陈玉山</t>
  </si>
  <si>
    <t>李炳海</t>
  </si>
  <si>
    <t>白子学</t>
  </si>
  <si>
    <t>贾延瑞</t>
  </si>
  <si>
    <t>李建军</t>
  </si>
  <si>
    <t>贾增建</t>
  </si>
  <si>
    <t>曲学刚</t>
  </si>
  <si>
    <t>白子风</t>
  </si>
  <si>
    <t>贾云刚</t>
  </si>
  <si>
    <t>曲洪刚</t>
  </si>
  <si>
    <t>曲学义</t>
  </si>
  <si>
    <t>贾延高</t>
  </si>
  <si>
    <t>李林英</t>
  </si>
  <si>
    <t>尹焕玲</t>
  </si>
  <si>
    <t>贾延群</t>
  </si>
  <si>
    <t>曲广成</t>
  </si>
  <si>
    <t>贾延廷</t>
  </si>
  <si>
    <t>李海霞</t>
  </si>
  <si>
    <t>曲金安</t>
  </si>
  <si>
    <t>曲学军</t>
  </si>
  <si>
    <t>曲学增</t>
  </si>
  <si>
    <t>李保申</t>
  </si>
  <si>
    <t>贾延密</t>
  </si>
  <si>
    <t>贾之华</t>
  </si>
  <si>
    <t>代昧芝</t>
  </si>
  <si>
    <t>曲学超</t>
  </si>
  <si>
    <t>贾云福</t>
  </si>
  <si>
    <t>贾之轩</t>
  </si>
  <si>
    <t>贾炳秀</t>
  </si>
  <si>
    <t>贾维才</t>
  </si>
  <si>
    <t>贾青文</t>
  </si>
  <si>
    <t>贾延河</t>
  </si>
  <si>
    <t>贾延雷</t>
  </si>
  <si>
    <t>贾合群</t>
  </si>
  <si>
    <t>贾朝荣</t>
  </si>
  <si>
    <t>贾延红</t>
  </si>
  <si>
    <t>贾之臣</t>
  </si>
  <si>
    <t>贾维林</t>
  </si>
  <si>
    <t>张爱君</t>
  </si>
  <si>
    <t>贾延波</t>
  </si>
  <si>
    <t>曲恩杰</t>
  </si>
  <si>
    <t>曲恩忠</t>
  </si>
  <si>
    <t>曲学高</t>
  </si>
  <si>
    <t>曲恩义</t>
  </si>
  <si>
    <t>贾增海</t>
  </si>
  <si>
    <t>贾延峰</t>
  </si>
  <si>
    <t>贾之岳</t>
  </si>
  <si>
    <t>贾延昌</t>
  </si>
  <si>
    <t>曲龙群</t>
  </si>
  <si>
    <t>贾之军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</si>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</sst>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3"/>
  <sheetViews>
    <sheetView tabSelected="1" workbookViewId="0">
      <selection activeCell="F14" sqref="F14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6" customHeight="1" spans="1:5">
      <c r="A4" s="4">
        <v>1</v>
      </c>
      <c r="B4" s="6" t="s">
        <v>7</v>
      </c>
      <c r="C4" s="7">
        <v>4</v>
      </c>
      <c r="D4" s="7">
        <v>119.86</v>
      </c>
      <c r="E4" s="7">
        <v>479.44</v>
      </c>
    </row>
    <row r="5" ht="26" customHeight="1" spans="1:5">
      <c r="A5" s="4">
        <v>2</v>
      </c>
      <c r="B5" s="6" t="s">
        <v>8</v>
      </c>
      <c r="C5" s="7">
        <v>3</v>
      </c>
      <c r="D5" s="7">
        <v>119.86</v>
      </c>
      <c r="E5" s="7">
        <v>359.58</v>
      </c>
    </row>
    <row r="6" ht="26" customHeight="1" spans="1:5">
      <c r="A6" s="4">
        <v>3</v>
      </c>
      <c r="B6" s="6" t="s">
        <v>9</v>
      </c>
      <c r="C6" s="7">
        <v>3</v>
      </c>
      <c r="D6" s="7">
        <v>119.86</v>
      </c>
      <c r="E6" s="7">
        <v>359.58</v>
      </c>
    </row>
    <row r="7" ht="26" customHeight="1" spans="1:5">
      <c r="A7" s="4">
        <v>4</v>
      </c>
      <c r="B7" s="6" t="s">
        <v>10</v>
      </c>
      <c r="C7" s="7">
        <v>2</v>
      </c>
      <c r="D7" s="7">
        <v>119.86</v>
      </c>
      <c r="E7" s="7">
        <v>239.72</v>
      </c>
    </row>
    <row r="8" ht="26" customHeight="1" spans="1:5">
      <c r="A8" s="4">
        <v>5</v>
      </c>
      <c r="B8" s="6" t="s">
        <v>11</v>
      </c>
      <c r="C8" s="7">
        <v>5</v>
      </c>
      <c r="D8" s="7">
        <v>119.86</v>
      </c>
      <c r="E8" s="7">
        <v>599.3</v>
      </c>
    </row>
    <row r="9" ht="26" customHeight="1" spans="1:5">
      <c r="A9" s="4">
        <v>6</v>
      </c>
      <c r="B9" s="6" t="s">
        <v>12</v>
      </c>
      <c r="C9" s="7">
        <v>1.1</v>
      </c>
      <c r="D9" s="7">
        <v>119.86</v>
      </c>
      <c r="E9" s="7">
        <v>131.85</v>
      </c>
    </row>
    <row r="10" ht="26" customHeight="1" spans="1:5">
      <c r="A10" s="4">
        <v>7</v>
      </c>
      <c r="B10" s="6" t="s">
        <v>13</v>
      </c>
      <c r="C10" s="7">
        <v>2</v>
      </c>
      <c r="D10" s="7">
        <v>119.86</v>
      </c>
      <c r="E10" s="7">
        <v>239.72</v>
      </c>
    </row>
    <row r="11" ht="26" customHeight="1" spans="1:5">
      <c r="A11" s="4">
        <v>8</v>
      </c>
      <c r="B11" s="6" t="s">
        <v>14</v>
      </c>
      <c r="C11" s="7">
        <v>3</v>
      </c>
      <c r="D11" s="7">
        <v>119.86</v>
      </c>
      <c r="E11" s="7">
        <v>359.58</v>
      </c>
    </row>
    <row r="12" ht="26" customHeight="1" spans="1:5">
      <c r="A12" s="4">
        <v>9</v>
      </c>
      <c r="B12" s="6" t="s">
        <v>15</v>
      </c>
      <c r="C12" s="7">
        <v>178</v>
      </c>
      <c r="D12" s="7">
        <v>119.86</v>
      </c>
      <c r="E12" s="7">
        <v>21335.08</v>
      </c>
    </row>
    <row r="13" ht="26" customHeight="1" spans="1:5">
      <c r="A13" s="4">
        <v>10</v>
      </c>
      <c r="B13" s="6" t="s">
        <v>16</v>
      </c>
      <c r="C13" s="7">
        <v>7</v>
      </c>
      <c r="D13" s="7">
        <v>119.86</v>
      </c>
      <c r="E13" s="7">
        <v>839.02</v>
      </c>
    </row>
    <row r="14" ht="26" customHeight="1" spans="1:5">
      <c r="A14" s="4">
        <v>11</v>
      </c>
      <c r="B14" s="6" t="s">
        <v>17</v>
      </c>
      <c r="C14" s="7">
        <v>3.6</v>
      </c>
      <c r="D14" s="7">
        <v>119.86</v>
      </c>
      <c r="E14" s="7">
        <v>431.5</v>
      </c>
    </row>
    <row r="15" ht="26" customHeight="1" spans="1:5">
      <c r="A15" s="4">
        <v>12</v>
      </c>
      <c r="B15" s="6" t="s">
        <v>18</v>
      </c>
      <c r="C15" s="7">
        <v>2.7</v>
      </c>
      <c r="D15" s="7">
        <v>119.86</v>
      </c>
      <c r="E15" s="7">
        <v>323.62</v>
      </c>
    </row>
    <row r="16" ht="26" customHeight="1" spans="1:5">
      <c r="A16" s="4">
        <v>13</v>
      </c>
      <c r="B16" s="6" t="s">
        <v>19</v>
      </c>
      <c r="C16" s="7">
        <v>19</v>
      </c>
      <c r="D16" s="7">
        <v>119.86</v>
      </c>
      <c r="E16" s="7">
        <v>2277.34</v>
      </c>
    </row>
    <row r="17" ht="26" customHeight="1" spans="1:5">
      <c r="A17" s="4">
        <v>14</v>
      </c>
      <c r="B17" s="6" t="s">
        <v>20</v>
      </c>
      <c r="C17" s="7">
        <v>3</v>
      </c>
      <c r="D17" s="7">
        <v>119.86</v>
      </c>
      <c r="E17" s="7">
        <v>359.58</v>
      </c>
    </row>
    <row r="18" ht="26" customHeight="1" spans="1:5">
      <c r="A18" s="4">
        <v>15</v>
      </c>
      <c r="B18" s="6" t="s">
        <v>21</v>
      </c>
      <c r="C18" s="7">
        <v>700</v>
      </c>
      <c r="D18" s="7">
        <v>119.86</v>
      </c>
      <c r="E18" s="7">
        <v>83902</v>
      </c>
    </row>
    <row r="19" ht="26" customHeight="1" spans="1:5">
      <c r="A19" s="4">
        <v>16</v>
      </c>
      <c r="B19" s="6" t="s">
        <v>22</v>
      </c>
      <c r="C19" s="7">
        <v>2</v>
      </c>
      <c r="D19" s="7">
        <v>119.86</v>
      </c>
      <c r="E19" s="7">
        <v>239.72</v>
      </c>
    </row>
    <row r="20" ht="26" customHeight="1" spans="1:5">
      <c r="A20" s="4">
        <v>17</v>
      </c>
      <c r="B20" s="6" t="s">
        <v>23</v>
      </c>
      <c r="C20" s="7">
        <v>3.5</v>
      </c>
      <c r="D20" s="7">
        <v>119.86</v>
      </c>
      <c r="E20" s="7">
        <v>419.51</v>
      </c>
    </row>
    <row r="21" ht="26" customHeight="1" spans="1:5">
      <c r="A21" s="4">
        <v>18</v>
      </c>
      <c r="B21" s="6" t="s">
        <v>24</v>
      </c>
      <c r="C21" s="7">
        <v>3</v>
      </c>
      <c r="D21" s="7">
        <v>119.86</v>
      </c>
      <c r="E21" s="7">
        <v>359.58</v>
      </c>
    </row>
    <row r="22" ht="26" customHeight="1" spans="1:5">
      <c r="A22" s="4">
        <v>19</v>
      </c>
      <c r="B22" s="6" t="s">
        <v>25</v>
      </c>
      <c r="C22" s="7">
        <v>1.7</v>
      </c>
      <c r="D22" s="7">
        <v>119.86</v>
      </c>
      <c r="E22" s="7">
        <v>203.76</v>
      </c>
    </row>
    <row r="23" ht="26" customHeight="1" spans="1:5">
      <c r="A23" s="4">
        <v>20</v>
      </c>
      <c r="B23" s="6" t="s">
        <v>26</v>
      </c>
      <c r="C23" s="7">
        <v>4.5</v>
      </c>
      <c r="D23" s="7">
        <v>119.86</v>
      </c>
      <c r="E23" s="7">
        <v>539.37</v>
      </c>
    </row>
    <row r="24" ht="26" customHeight="1" spans="1:5">
      <c r="A24" s="4">
        <v>21</v>
      </c>
      <c r="B24" s="6" t="s">
        <v>27</v>
      </c>
      <c r="C24" s="7">
        <v>7</v>
      </c>
      <c r="D24" s="7">
        <v>119.86</v>
      </c>
      <c r="E24" s="7">
        <v>839.02</v>
      </c>
    </row>
    <row r="25" ht="26" customHeight="1" spans="1:5">
      <c r="A25" s="4">
        <v>22</v>
      </c>
      <c r="B25" s="6" t="s">
        <v>28</v>
      </c>
      <c r="C25" s="7">
        <v>1</v>
      </c>
      <c r="D25" s="7">
        <v>119.86</v>
      </c>
      <c r="E25" s="7">
        <v>119.86</v>
      </c>
    </row>
    <row r="26" ht="26" customHeight="1" spans="1:5">
      <c r="A26" s="4">
        <v>23</v>
      </c>
      <c r="B26" s="6" t="s">
        <v>29</v>
      </c>
      <c r="C26" s="7">
        <v>3.5</v>
      </c>
      <c r="D26" s="7">
        <v>119.86</v>
      </c>
      <c r="E26" s="7">
        <v>419.51</v>
      </c>
    </row>
    <row r="27" ht="26" customHeight="1" spans="1:5">
      <c r="A27" s="4">
        <v>24</v>
      </c>
      <c r="B27" s="6" t="s">
        <v>30</v>
      </c>
      <c r="C27" s="7">
        <v>2.5</v>
      </c>
      <c r="D27" s="7">
        <v>119.86</v>
      </c>
      <c r="E27" s="7">
        <v>299.65</v>
      </c>
    </row>
    <row r="28" ht="26" customHeight="1" spans="1:5">
      <c r="A28" s="4">
        <v>25</v>
      </c>
      <c r="B28" s="6" t="s">
        <v>31</v>
      </c>
      <c r="C28" s="7">
        <v>2</v>
      </c>
      <c r="D28" s="7">
        <v>119.86</v>
      </c>
      <c r="E28" s="7">
        <v>239.72</v>
      </c>
    </row>
    <row r="29" ht="26" customHeight="1" spans="1:5">
      <c r="A29" s="4">
        <v>26</v>
      </c>
      <c r="B29" s="6" t="s">
        <v>32</v>
      </c>
      <c r="C29" s="7">
        <v>3</v>
      </c>
      <c r="D29" s="7">
        <v>119.86</v>
      </c>
      <c r="E29" s="7">
        <v>359.58</v>
      </c>
    </row>
    <row r="30" ht="26" customHeight="1" spans="1:5">
      <c r="A30" s="4">
        <v>27</v>
      </c>
      <c r="B30" s="6" t="s">
        <v>33</v>
      </c>
      <c r="C30" s="7">
        <v>4</v>
      </c>
      <c r="D30" s="7">
        <v>119.86</v>
      </c>
      <c r="E30" s="7">
        <v>479.44</v>
      </c>
    </row>
    <row r="31" ht="26" customHeight="1" spans="1:5">
      <c r="A31" s="4">
        <v>28</v>
      </c>
      <c r="B31" s="6" t="s">
        <v>34</v>
      </c>
      <c r="C31" s="7">
        <v>2</v>
      </c>
      <c r="D31" s="7">
        <v>119.86</v>
      </c>
      <c r="E31" s="7">
        <v>239.72</v>
      </c>
    </row>
    <row r="32" ht="26" customHeight="1" spans="1:5">
      <c r="A32" s="4">
        <v>29</v>
      </c>
      <c r="B32" s="6" t="s">
        <v>35</v>
      </c>
      <c r="C32" s="7">
        <v>0.5</v>
      </c>
      <c r="D32" s="7">
        <v>119.86</v>
      </c>
      <c r="E32" s="7">
        <v>59.93</v>
      </c>
    </row>
    <row r="33" ht="26" customHeight="1" spans="1:5">
      <c r="A33" s="4">
        <v>30</v>
      </c>
      <c r="B33" s="6" t="s">
        <v>36</v>
      </c>
      <c r="C33" s="7">
        <v>6</v>
      </c>
      <c r="D33" s="7">
        <v>119.86</v>
      </c>
      <c r="E33" s="7">
        <v>719.16</v>
      </c>
    </row>
    <row r="34" ht="26" customHeight="1" spans="1:5">
      <c r="A34" s="4">
        <v>31</v>
      </c>
      <c r="B34" s="6" t="s">
        <v>37</v>
      </c>
      <c r="C34" s="7">
        <v>1.8</v>
      </c>
      <c r="D34" s="7">
        <v>119.86</v>
      </c>
      <c r="E34" s="7">
        <v>215.75</v>
      </c>
    </row>
    <row r="35" ht="26" customHeight="1" spans="1:5">
      <c r="A35" s="4">
        <v>32</v>
      </c>
      <c r="B35" s="6" t="s">
        <v>38</v>
      </c>
      <c r="C35" s="7">
        <v>4.7</v>
      </c>
      <c r="D35" s="7">
        <v>119.86</v>
      </c>
      <c r="E35" s="7">
        <v>563.34</v>
      </c>
    </row>
    <row r="36" ht="26" customHeight="1" spans="1:5">
      <c r="A36" s="4">
        <v>33</v>
      </c>
      <c r="B36" s="6" t="s">
        <v>39</v>
      </c>
      <c r="C36" s="7">
        <v>1.8</v>
      </c>
      <c r="D36" s="7">
        <v>119.86</v>
      </c>
      <c r="E36" s="7">
        <v>215.75</v>
      </c>
    </row>
    <row r="37" ht="26" customHeight="1" spans="1:5">
      <c r="A37" s="4">
        <v>34</v>
      </c>
      <c r="B37" s="6" t="s">
        <v>40</v>
      </c>
      <c r="C37" s="7">
        <v>2.2</v>
      </c>
      <c r="D37" s="7">
        <v>119.86</v>
      </c>
      <c r="E37" s="7">
        <v>263.69</v>
      </c>
    </row>
    <row r="38" ht="26" customHeight="1" spans="1:5">
      <c r="A38" s="4">
        <v>35</v>
      </c>
      <c r="B38" s="6" t="s">
        <v>41</v>
      </c>
      <c r="C38" s="7">
        <v>5</v>
      </c>
      <c r="D38" s="7">
        <v>119.86</v>
      </c>
      <c r="E38" s="7">
        <v>599.3</v>
      </c>
    </row>
    <row r="39" ht="26" customHeight="1" spans="1:5">
      <c r="A39" s="4">
        <v>36</v>
      </c>
      <c r="B39" s="6" t="s">
        <v>42</v>
      </c>
      <c r="C39" s="7">
        <v>5</v>
      </c>
      <c r="D39" s="7">
        <v>119.86</v>
      </c>
      <c r="E39" s="7">
        <v>599.3</v>
      </c>
    </row>
    <row r="40" ht="26" customHeight="1" spans="1:5">
      <c r="A40" s="4">
        <v>37</v>
      </c>
      <c r="B40" s="6" t="s">
        <v>43</v>
      </c>
      <c r="C40" s="7">
        <v>5</v>
      </c>
      <c r="D40" s="7">
        <v>119.86</v>
      </c>
      <c r="E40" s="7">
        <v>599.3</v>
      </c>
    </row>
    <row r="41" ht="26" customHeight="1" spans="1:5">
      <c r="A41" s="4">
        <v>38</v>
      </c>
      <c r="B41" s="6" t="s">
        <v>44</v>
      </c>
      <c r="C41" s="7">
        <v>3</v>
      </c>
      <c r="D41" s="7">
        <v>119.86</v>
      </c>
      <c r="E41" s="7">
        <v>359.58</v>
      </c>
    </row>
    <row r="42" ht="26" customHeight="1" spans="1:5">
      <c r="A42" s="4">
        <v>39</v>
      </c>
      <c r="B42" s="6" t="s">
        <v>45</v>
      </c>
      <c r="C42" s="7">
        <v>7</v>
      </c>
      <c r="D42" s="7">
        <v>119.86</v>
      </c>
      <c r="E42" s="7">
        <v>839.02</v>
      </c>
    </row>
    <row r="43" ht="26" customHeight="1" spans="1:5">
      <c r="A43" s="4">
        <v>40</v>
      </c>
      <c r="B43" s="6" t="s">
        <v>46</v>
      </c>
      <c r="C43" s="7">
        <v>10</v>
      </c>
      <c r="D43" s="7">
        <v>119.86</v>
      </c>
      <c r="E43" s="7">
        <v>1198.6</v>
      </c>
    </row>
    <row r="44" ht="26" customHeight="1" spans="1:5">
      <c r="A44" s="4">
        <v>41</v>
      </c>
      <c r="B44" s="6" t="s">
        <v>47</v>
      </c>
      <c r="C44" s="7">
        <v>5.5</v>
      </c>
      <c r="D44" s="7">
        <v>119.86</v>
      </c>
      <c r="E44" s="7">
        <v>659.23</v>
      </c>
    </row>
    <row r="45" ht="26" customHeight="1" spans="1:5">
      <c r="A45" s="4">
        <v>42</v>
      </c>
      <c r="B45" s="6" t="s">
        <v>48</v>
      </c>
      <c r="C45" s="7">
        <v>4</v>
      </c>
      <c r="D45" s="7">
        <v>119.86</v>
      </c>
      <c r="E45" s="7">
        <v>479.44</v>
      </c>
    </row>
    <row r="46" ht="26" customHeight="1" spans="1:5">
      <c r="A46" s="4">
        <v>43</v>
      </c>
      <c r="B46" s="6" t="s">
        <v>49</v>
      </c>
      <c r="C46" s="7">
        <v>2</v>
      </c>
      <c r="D46" s="7">
        <v>119.86</v>
      </c>
      <c r="E46" s="7">
        <v>239.72</v>
      </c>
    </row>
    <row r="47" ht="26" customHeight="1" spans="1:5">
      <c r="A47" s="4">
        <v>44</v>
      </c>
      <c r="B47" s="6" t="s">
        <v>50</v>
      </c>
      <c r="C47" s="7">
        <v>7</v>
      </c>
      <c r="D47" s="7">
        <v>119.86</v>
      </c>
      <c r="E47" s="7">
        <v>839.02</v>
      </c>
    </row>
    <row r="48" ht="26" customHeight="1" spans="1:5">
      <c r="A48" s="4">
        <v>45</v>
      </c>
      <c r="B48" s="6" t="s">
        <v>51</v>
      </c>
      <c r="C48" s="7">
        <v>128.89</v>
      </c>
      <c r="D48" s="7">
        <v>119.86</v>
      </c>
      <c r="E48" s="7">
        <v>15448.76</v>
      </c>
    </row>
    <row r="49" ht="26" customHeight="1" spans="1:5">
      <c r="A49" s="4">
        <v>46</v>
      </c>
      <c r="B49" s="6" t="s">
        <v>52</v>
      </c>
      <c r="C49" s="7">
        <v>2</v>
      </c>
      <c r="D49" s="7">
        <v>119.86</v>
      </c>
      <c r="E49" s="7">
        <v>239.72</v>
      </c>
    </row>
    <row r="50" ht="26" customHeight="1" spans="1:5">
      <c r="A50" s="4">
        <v>47</v>
      </c>
      <c r="B50" s="6" t="s">
        <v>53</v>
      </c>
      <c r="C50" s="7">
        <v>3.5</v>
      </c>
      <c r="D50" s="7">
        <v>119.86</v>
      </c>
      <c r="E50" s="7">
        <v>419.51</v>
      </c>
    </row>
    <row r="51" ht="26" customHeight="1" spans="1:5">
      <c r="A51" s="4">
        <v>48</v>
      </c>
      <c r="B51" s="6" t="s">
        <v>54</v>
      </c>
      <c r="C51" s="7">
        <v>7.5</v>
      </c>
      <c r="D51" s="7">
        <v>119.86</v>
      </c>
      <c r="E51" s="7">
        <v>898.95</v>
      </c>
    </row>
    <row r="52" ht="26" customHeight="1" spans="1:5">
      <c r="A52" s="4">
        <v>49</v>
      </c>
      <c r="B52" s="6" t="s">
        <v>55</v>
      </c>
      <c r="C52" s="7">
        <v>55.6</v>
      </c>
      <c r="D52" s="7">
        <v>119.86</v>
      </c>
      <c r="E52" s="7">
        <v>6664.22</v>
      </c>
    </row>
    <row r="53" ht="26" customHeight="1" spans="1:5">
      <c r="A53" s="4">
        <v>50</v>
      </c>
      <c r="B53" s="6" t="s">
        <v>56</v>
      </c>
      <c r="C53" s="7">
        <v>3.5</v>
      </c>
      <c r="D53" s="7">
        <v>119.86</v>
      </c>
      <c r="E53" s="7">
        <v>419.51</v>
      </c>
    </row>
    <row r="54" ht="26" customHeight="1" spans="1:5">
      <c r="A54" s="4">
        <v>51</v>
      </c>
      <c r="B54" s="6" t="s">
        <v>57</v>
      </c>
      <c r="C54" s="7">
        <v>3</v>
      </c>
      <c r="D54" s="7">
        <v>119.86</v>
      </c>
      <c r="E54" s="7">
        <v>359.58</v>
      </c>
    </row>
    <row r="55" ht="26" customHeight="1" spans="1:5">
      <c r="A55" s="4">
        <v>52</v>
      </c>
      <c r="B55" s="6" t="s">
        <v>58</v>
      </c>
      <c r="C55" s="7">
        <v>10</v>
      </c>
      <c r="D55" s="7">
        <v>119.86</v>
      </c>
      <c r="E55" s="7">
        <v>1198.6</v>
      </c>
    </row>
    <row r="56" ht="26" customHeight="1" spans="1:5">
      <c r="A56" s="4">
        <v>53</v>
      </c>
      <c r="B56" s="6" t="s">
        <v>59</v>
      </c>
      <c r="C56" s="7">
        <v>4.2</v>
      </c>
      <c r="D56" s="7">
        <v>119.86</v>
      </c>
      <c r="E56" s="7">
        <v>503.41</v>
      </c>
    </row>
    <row r="57" ht="26" customHeight="1" spans="1:5">
      <c r="A57" s="4">
        <v>54</v>
      </c>
      <c r="B57" s="6" t="s">
        <v>60</v>
      </c>
      <c r="C57" s="7">
        <v>2.7</v>
      </c>
      <c r="D57" s="7">
        <v>119.86</v>
      </c>
      <c r="E57" s="7">
        <v>323.62</v>
      </c>
    </row>
    <row r="58" ht="26" customHeight="1" spans="1:5">
      <c r="A58" s="4">
        <v>55</v>
      </c>
      <c r="B58" s="6" t="s">
        <v>61</v>
      </c>
      <c r="C58" s="7">
        <v>2</v>
      </c>
      <c r="D58" s="7">
        <v>119.86</v>
      </c>
      <c r="E58" s="7">
        <v>239.72</v>
      </c>
    </row>
    <row r="59" ht="26" customHeight="1" spans="1:5">
      <c r="A59" s="4">
        <v>56</v>
      </c>
      <c r="B59" s="6" t="s">
        <v>62</v>
      </c>
      <c r="C59" s="7">
        <v>2.5</v>
      </c>
      <c r="D59" s="7">
        <v>119.86</v>
      </c>
      <c r="E59" s="7">
        <v>299.65</v>
      </c>
    </row>
    <row r="60" ht="26" customHeight="1" spans="1:5">
      <c r="A60" s="4" t="s">
        <v>63</v>
      </c>
      <c r="B60" s="4"/>
      <c r="C60" s="4">
        <f>SUM(C4:C59)</f>
        <v>1271.99</v>
      </c>
      <c r="D60" s="4"/>
      <c r="E60" s="4">
        <f>SUM(E4:E59)</f>
        <v>152460.73</v>
      </c>
    </row>
    <row r="61" ht="30" customHeight="1" spans="1:1">
      <c r="A61" s="8" t="s">
        <v>64</v>
      </c>
    </row>
    <row r="62" ht="30" customHeight="1" spans="1:1">
      <c r="A62" s="8" t="s">
        <v>65</v>
      </c>
    </row>
    <row r="63" ht="30" customHeight="1" spans="1:1">
      <c r="A63" s="8" t="s">
        <v>66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2023-05-14T03:15:00Z</dcterms:created>
  <dcterms:modified xsi:type="dcterms:W3CDTF">2026-07-13T09:34:00Z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